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Tabla_392139" r:id="rId11" sheetId="9"/>
    <sheet name="Hidden_1_Tabla_392139" r:id="rId12" sheetId="10"/>
    <sheet name="Tabla_392141" r:id="rId13" sheetId="11"/>
    <sheet name="Hidden_1_Tabla_392141" r:id="rId14" sheetId="12"/>
    <sheet name="Tabla_392183" r:id="rId15" sheetId="13"/>
  </sheets>
  <definedNames>
    <definedName name="Hidden_14">Hidden_1!$A$1:$A$2</definedName>
    <definedName name="Hidden_25">Hidden_2!$A$1:$A$5</definedName>
    <definedName name="Hidden_38">Hidden_3!$A$1:$A$2</definedName>
    <definedName name="Hidden_49">Hidden_4!$A$1:$A$2</definedName>
    <definedName name="Hidden_514">Hidden_5!$A$1:$A$2</definedName>
    <definedName name="Hidden_644">Hidden_6!$A$1:$A$2</definedName>
    <definedName name="Hidden_746">Hidden_7!$A$1:$A$2</definedName>
    <definedName name="Hidden_1_Tabla_3921394">Hidden_1_Tabla_392139!$A$1:$A$3</definedName>
    <definedName name="Hidden_1_Tabla_3921416">Hidden_1_Tabla_392141!$A$1:$A$4</definedName>
  </definedNames>
</workbook>
</file>

<file path=xl/sharedStrings.xml><?xml version="1.0" encoding="utf-8"?>
<sst xmlns="http://schemas.openxmlformats.org/spreadsheetml/2006/main" count="605" uniqueCount="262">
  <si>
    <t>46489</t>
  </si>
  <si>
    <t>TÍTULO</t>
  </si>
  <si>
    <t>NOMBRE CORTO</t>
  </si>
  <si>
    <t>DESCRIPCIÓN</t>
  </si>
  <si>
    <t>Programas sociales</t>
  </si>
  <si>
    <t>NLA95FXVIA</t>
  </si>
  <si>
    <t>1</t>
  </si>
  <si>
    <t>4</t>
  </si>
  <si>
    <t>9</t>
  </si>
  <si>
    <t>2</t>
  </si>
  <si>
    <t>7</t>
  </si>
  <si>
    <t>10</t>
  </si>
  <si>
    <t>3</t>
  </si>
  <si>
    <t>6</t>
  </si>
  <si>
    <t>13</t>
  </si>
  <si>
    <t>14</t>
  </si>
  <si>
    <t>392144</t>
  </si>
  <si>
    <t>392174</t>
  </si>
  <si>
    <t>392175</t>
  </si>
  <si>
    <t>562461</t>
  </si>
  <si>
    <t>392182</t>
  </si>
  <si>
    <t>392145</t>
  </si>
  <si>
    <t>562462</t>
  </si>
  <si>
    <t>571200</t>
  </si>
  <si>
    <t>392167</t>
  </si>
  <si>
    <t>392142</t>
  </si>
  <si>
    <t>392176</t>
  </si>
  <si>
    <t>392177</t>
  </si>
  <si>
    <t>392136</t>
  </si>
  <si>
    <t>392178</t>
  </si>
  <si>
    <t>392156</t>
  </si>
  <si>
    <t>392157</t>
  </si>
  <si>
    <t>392137</t>
  </si>
  <si>
    <t>392139</t>
  </si>
  <si>
    <t>392138</t>
  </si>
  <si>
    <t>571201</t>
  </si>
  <si>
    <t>571202</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</si>
  <si>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</si>
  <si>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</si>
  <si>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</si>
  <si>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</si>
  <si>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</si>
  <si>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</si>
  <si>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</si>
  <si>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</si>
  <si>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</si>
  <si>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</si>
  <si>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</si>
  <si>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</si>
  <si>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</si>
  <si>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</si>
  <si>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</si>
  <si>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</si>
  <si>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</si>
  <si>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</si>
  <si>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</si>
  <si>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</si>
  <si>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</si>
  <si>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</si>
  <si>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</si>
  <si>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</si>
  <si>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</si>
  <si>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</si>
  <si>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</si>
  <si>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</si>
  <si>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562463</t>
  </si>
  <si>
    <t>392179</t>
  </si>
  <si>
    <t>392158</t>
  </si>
  <si>
    <t>392169</t>
  </si>
  <si>
    <t>392170</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</si>
  <si>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</si>
  <si>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</si>
  <si>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</si>
  <si>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</si>
  <si>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</si>
  <si>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</si>
  <si>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</si>
  <si>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</si>
  <si>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</si>
  <si>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</si>
  <si>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</si>
  <si>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</si>
  <si>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</si>
  <si>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</si>
  <si>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</si>
  <si>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</si>
  <si>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</si>
  <si>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</si>
  <si>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</si>
  <si>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</si>
  <si>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</si>
  <si>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</si>
  <si>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</si>
  <si>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</si>
  <si>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</si>
  <si>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</si>
  <si>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</si>
  <si>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</si>
  <si>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</si>
  <si>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</si>
  <si>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</si>
  <si>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</si>
  <si>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</si>
  <si>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</si>
  <si>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</si>
  <si>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</si>
  <si>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</si>
  <si>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</si>
  <si>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</si>
  <si>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</si>
  <si>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</si>
  <si>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</si>
  <si>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</si>
  <si>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</si>
  <si>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</si>
  <si>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</si>
  <si>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</si>
  <si>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</si>
  <si>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Tabla_392183</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</si>
  <si>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</si>
  <si>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</si>
  <si>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</si>
  <si>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</si>
  <si>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</si>
  <si>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</si>
  <si>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81308121C21927DCE24D249299CB2B3F</t>
  </si>
  <si>
    <t>2023</t>
  </si>
  <si>
    <t>01/09/2023</t>
  </si>
  <si>
    <t>30/09/2023</t>
  </si>
  <si>
    <t>Local</t>
  </si>
  <si>
    <t>Programas de transferencia</t>
  </si>
  <si>
    <t>Programa para el otorgamiento del apoyo a comercios activos en la zona de intervención de proyectos de obras estratégicas del Municipio de San Pedro Garza García, N.L.</t>
  </si>
  <si>
    <t>Persona Física</t>
  </si>
  <si>
    <t>No</t>
  </si>
  <si>
    <t>Si</t>
  </si>
  <si>
    <t>Municipio de San Pedro Garza García</t>
  </si>
  <si>
    <t>Secretaría General, Dirección de Desarrollo Económico</t>
  </si>
  <si>
    <t>Manual de Operación del Programa para el Otorgamiento de Apoyos a Comercios Activos en la Zona de Intervención de Proyectos de Obras Estratégicas del Municipio de San Pedro Garza García, N.L.</t>
  </si>
  <si>
    <t>https://aplicativos.sanpedro.gob.mx/Intranet/ManualesTrasparencia/Doc/manuales/41deec1d-5efe-4466-a4c5-a9449f343803.pdf</t>
  </si>
  <si>
    <t>31/03/2023</t>
  </si>
  <si>
    <t>26/09/2023</t>
  </si>
  <si>
    <t>Además de distintas acciones gubernamentales realizadas, se establece como prioridad municipal fortalecer los esfuerzos institucionales; escuchando a la ciudadanía, sus inquietudes y necesidades, e impulsando la economía de los comercios activos mediante apoyos económicos directos para lograr el objetivo a largo plazo que originó la regeneración de las zonas, que es proveer espacios con calidad de vida que incluye una economía local estable que ofrezca una variedad impórtate de servicios a sus habitantes.</t>
  </si>
  <si>
    <t>131231083</t>
  </si>
  <si>
    <t>580</t>
  </si>
  <si>
    <t>Se consideró un monto promedio de gastos fijos de los comercios, que incluye el pago de renta y servicios públicos.</t>
  </si>
  <si>
    <t>18000000</t>
  </si>
  <si>
    <t/>
  </si>
  <si>
    <t>150000</t>
  </si>
  <si>
    <t>Para que una persona física pueda considerarse candidata o candidato para recibir el apoyo, deberá cumplir con los siguientes requisitos para su elegibilidad:
1. Ser una persona física;
2. Tener a su cargo un Comercio Activo y ubicado dentro de las calles de intervención 
3. Presentar la información y documentación solicitada de manera completa, fidedigna y veraz, bajo protesta de decir verdad;
4. Registrar su solicitud de apoyo en el Portal; tramites.sanpedro.gob.mx
5. Dar al inmueble el uso para comercio o prestación de servicios, en cuando menos un 70% setenta por ciento de su superficie;
6. Tener el inmueble libre de cualquier litigio o controversia alguna que pudiera afectar la entrega correcta del apoyo; y
7. Presentar la totalidad de los requisitos, a más tardar el 31 de octubre de 2023</t>
  </si>
  <si>
    <t>A. REQUISITOS GENERALES
Los requisitos generales que las personas físicas y morales deben de cargar en el registro digital, son los siguientes:
1. Solicitud de apoyo suscrita (Formato en línea)
2. Evidencias fotográficas del Comercio Activo, tanto de la fachada del Local Comercial como del interior mostrando su operación.
3. Comprobante de domicilio del Local Comercial del Comercio Activo (agua, luz o gas), no mayor a tres meses. Nota: En caso de que no coincida el nombre, denominación o razón social del comprobante, debe acompañarse el contrato de arrendamiento vigente;
4. Opinión de cumplimiento de obligaciones fiscales, en sentido positivo (SAT).
5. Cuenta bancaria registrada a nombre de la Persona Candidata, con la carátula bancaria donde se muestre la titularidad y la CLABE interbancaria;
6. Formatos suscritos de Documento de conocimiento de derechos, obligaciones y sanciones para la aceptación uso y comprobación del destino del recurso público. 
B. REQUISITOS PERSONAS FÍSICAS
En el caso de personas físicas, además de los requisitos generales deberán acompañar lo siguiente:
1. Identificación oficial vigente de la persona candidata, INE o pasaporte. 
2. Clave Única del Registro de Población. (CURP)
3. Constancia de Situación Fiscal, que comprueba la inscripción al Registro Federal de Contribuyentes. (SAT)</t>
  </si>
  <si>
    <t>30,000.00</t>
  </si>
  <si>
    <t>60,000.00</t>
  </si>
  <si>
    <t>Las personas candidatas y beneficiarias podrán asimismo presentar las sugerencias o comentarios que estimen pertinentes para mejorar y eficiente el procedimiento. Podrán presentarla ya sea vía el correo electrónico atención@sanpedro.gob.mx, o bien, físicamente en las oficinas de la SAC ubicadas en Gustavo Díaz Ordaz s/n cruz con María Cantú, San Pedro Garza García, N.L., código postal 66217, San Pedro Garza García, N.L., teléfono 8112121212.</t>
  </si>
  <si>
    <t>Reglas de Operación para el Otorgamiento de Apoyos a Comercios Activos en la Zona de Intervención de Proyectos de Obras Estratégicas del Municipio de San Pedro Garza García, N.L. se encuentran en el Capítulo XV, inciso A.</t>
  </si>
  <si>
    <t>Reglas de Operación para el Otorgamiento de Apoyos a Comercios Activos en la Zona de Intervención de Proyectos de Obras Estratégicas del Municipio de San Pedro Garza García, N.L. se encuentran en el Capítulo Xl, inciso C.</t>
  </si>
  <si>
    <t>Sí</t>
  </si>
  <si>
    <t>https://aplicativos.sanpedro.gob.mx/Intranet/ManualesTrasparencia/Doc/manuales/ff572c33-8307-4264-a2cd-3a3dff5c2068.pdf</t>
  </si>
  <si>
    <t>https://transparencia.sanpedro.gob.mx/documentosTransparenciaLinks/5316/1610anexo_41328_Padrón%20de%20beneficiarios%20Septiembre.pdf</t>
  </si>
  <si>
    <t>Secretaría General, Dirección Desarrollo Económico</t>
  </si>
  <si>
    <t>1.    Monto de presupuesto modificado: En la primera etapa de Apoyos Económicos según el Dictamen 2021-2024/001-2023/Reglas de Operación con vigencia al 26 de Septiembre de 2023, no existió un presupuesto modificado por lo que este campo no aplica. Sin embargo, según la vigésima sesión extraordinaria del 27 de Septiembre del 2023, en referencia al Dictamen Número CDE 2021-2024/003-2023/ Segunda Modificación Reglas de Operación, que trata sobre la Segunda Modificación de las Reglas de Operación, se informa que el fondo de apoyo se amplía con la cantidad de $13,000,000.00 MXN, para un gran total de $31,000,000.00 MXN, destinado para apoyos iniciales, apoyos complementarios y apoyos únicos, según corresponda. Quedando vigentes desde el 27 de Septiembre del 2023 únicamente el apoyo complementario con un monto de $30.000.00 MXN y el apoyo único con un monto de $60.000.00 MXN. Esto significa que el apoyo inicial a partir de la fecha mencionada queda derogado.
2.	En monto déficit de operación: No hubo déficit de operación 
3.	En monto gastos de administración: No hubo gastos de administración.
4.	Hipervínculo documento de modificaciones a los alcances: No hubo modificaciones en este período por lo que no se anexa hipervínculo.
5.	Hipervínculo calendario presupuestal: No hay un calendario presupuestario establecido debido a que este depende de las solicitudes que se reciben. Dichas solicitudes deben ser validadas antes de poder asignar los recursos correspondientes.
6.	Periodo evaluado: La evaluación se llevará a cabo de acuerdo con lo establecido en el Programa Anual de Evaluación, así como las evaluaciones complementarias que la Secretaría de la Contraloría y Transparencia considere pertinentes, de acuerdo con el artículo 32, inciso b del Reglamento Orgánico de la Administración Pública Municipal de San Pedro Garza García, N.L.
7.	Mecanismos de evaluación: El programa no ha concluido. La evaluación se llevará a cabo de acuerdo con lo establecido en el Programa Anual de Evaluación, así como las evaluaciones complementarias que la Secretaría de la Contraloría y Transparencia considere pertinentes, de acuerdo con el artículo 32, inciso b del Reglamento Orgánico de la Administración Pública Municipal de San Pedro Garza García, N.L.
8.	Instancia(s) evaluadora(s): Existe un programa Anual de Evaluación, así como las evaluaciones complementarias realizadas por la Secretaría de Contraloría y Transparencia del Municipio de San Pedro Garza García.
9.	Hipervínculo a resultados de informe de evaluación: El desempeño del programa aún no ha sido evaluado, ya que su vigencia aún no ha concluido. 
10.	Seguimiento a las recomendaciones (en su caso): El desempeño del programa aún no ha sido evaluado, ya que su vigencia aún no ha concluido. 
11.	Formas de participación social (Redactados con perspectiva de género): No aplica, debido a que es un programa de transferencia y en este caso no aplicaría la participación social.
12.	Denominación del (los) programas(s) al(los) cual(es) está articulado: No está articulado con otro programa.
13.	En la Tabla_392183 no se anexa información porque no aplica todavía proceso de evaluación ya que el proyecto sigue en ejecución.
14.	Hipervínculo al Padrón de Beneficiarios de programas de desarrollo social federal elaborado y publicado por la Secretaría del Bienestar: El programa no brinda beneficios a los beneficiarios de desarrollo social federal.
15.	Población beneficiada estimada (número de personas): es menor a este número o igual a 580 beneficiarios, es un estimado.
16.	En la vigésima sesión extraordinaria del 27 de Septiembre del 2023, en referencia al Dictamen Número CDE 2021-2024 / 003-2023, que trata sobre la Segunda Modificación de las Reglas de Operación, se informa que a partir de la fecha mencionada el apoyo único a comercios pasó de ser un monto de $30.000.00 MXN a un monto de $60.000.00 MXN.</t>
  </si>
  <si>
    <t>81308121C21927DCC8D284D1E13BF587</t>
  </si>
  <si>
    <t>Persona Moral</t>
  </si>
  <si>
    <t>131231084</t>
  </si>
  <si>
    <t>60000</t>
  </si>
  <si>
    <t>Para que una persona moral pueda considerarse candidata para recibir el apoyo a, deberán cumplir con los siguientes requisitos para su elegibilidad:
1. Ser una persona moral;
2. Tener a su cargo un Comercio Activo y ubicado dentro de las calles de intervención 
3. Presentar la información y documentación solicitada de manera completa, fidedigna y veraz, bajo protesta de decir verdad;
4. Registrar su solicitud de apoyo en el Portal; tramites.sanpedro.gob.mx
5. Dar al inmueble el uso para comercio o prestación de servicios, en cuando menos un 70% setenta por ciento de su superficie;
6. Tener el inmueble libre de cualquier litigio o controversia alguna que pudiera afectar la entrega correcta del apoyo; y
7. Presentar la totalidad de los requisitos, a más tardar el 31 de octubre de 2023</t>
  </si>
  <si>
    <t>A. REQUISITOS GENERALES
Los requisitos generales que las personas físicas y morales deben de cargar en el registro digital, son los siguientes:
1. Solicitud de apoyo suscrita (Formato en línea)
2. Evidencias fotográficas del Comercio Activo, tanto de la fachada del Local Comercial como del interior mostrando su operación.
3. Comprobante de domicilio del Local Comercial del Comercio Activo (agua, luz o gas), no mayor a tres meses. Nota: En caso de que no coincida el nombre, denominación o razón social del comprobante, debe acompañarse el contrato de arrendamiento vigente;
4. Opinión de cumplimiento de obligaciones fiscales, en sentido positivo (SAT).
5. Cuenta bancaria registrada a nombre de la Persona Candidata, con la carátula bancaria donde se muestre la titularidad y la CLABE interbancaria;
6. Formatos suscritos de Documento de conocimiento de derechos, obligaciones y sanciones para la aceptación uso y comprobación del destino del recurso público.
C. REQUISITOS PERSONAS MORALES
Adicionalmente a los requisitos generales, en el caso de personas morales deberán acompañar asimismo lo siguiente:
1. Identificación oficial vigente de su representante legal, (INE o pasaporte).
2. Su acta constitutiva debidamente inscrita en el Registro Público de la Propiedad y del Comercio, incluyendo la hoja de registro público.
3. En caso de que las facultades del representante legal o apoderado no consten en el acta constitutiva, debe anexarse la escritura pública en la que consten sus facultades debidamente inscrita en el Registro Público de la Propiedad y del Comercio, incluyendo la hoja de registro.
4. Constancia de Situación Fiscal, que comprueba la inscripción al Registro Federal de Contribuyentes.</t>
  </si>
  <si>
    <t>1. En total de hombres, las Personas Morales no se desagregan por sexo ya que estas tienen una personalidad jurídica propia.
2. En total de mujeres, las Personas Morales no se desagregan por sexo ya que estas tienen una personalidad jurídica propia.
3.   Monto de presupuesto modificado: En la primera etapa de Apoyos Económicos según el Dictamen 2021-2024/001-2023/Reglas de Operación con vigencia al 26 de Septiembre de 2023, no existió un presupuesto modificado por lo que este campo no aplica. Sin embargo, según la vigésima sesión extraordinaria del 27 de Septiembre del 2023, en referencia al Dictamen Número CDE 2021-2024/003-2023/Segunda Modificación Reglas de Operación, que trata sobre la Segunda Modificación de las Reglas de Operación, se informa que el fondo de apoyo se amplía con la cantidad de $13,000,000.00 MXN, para un total de $31,000,000.00 MXN, destinado para apoyos iniciales, apoyos complementarios y apoyos únicos, según corresponda. Quedando vigentes desde el 27/09/2023 únicamente el apoyo complementario con un monto de $30.000.00 MXN y el apoyo único con un monto de $60.000.00 MXN. Esto significa que el apoyo inicial a partir de la fecha mencionada queda derogado.
4. Monto déficit de operación: No hubo déficit de operación.
5. Monto gastos de administración: No hubo gastos de administración.
6. Hipervínculo documento de modificaciones a los alcances: No hubo modificaciones en este período por lo que no se anexa hipervínculo.
7. Hipervínculo calendario presupuestal: No hay un calendario presupuestario debido a que este depende de las solicitudes recibidas y su previa validación para asignar los recursos correspondientes.
8. Periodo evaluado: La evaluación se llevará a cabo de acuerdo con lo establecido en el Programa Anual de Evaluación, así como las evaluaciones complementarias que la Secretaría de la Contraloría y Transparencia considere pertinentes, de acuerdo con el artículo 32, inciso b del Reglamento Orgánico de la Administración Pública Municipal de San Pedro Garza García, N.L.
9. Mecanismos de evaluación: El programa no ha concluido. La evaluación se llevará a cabo de acuerdo con lo establecido en el Programa Anual de Evaluación, así como las evaluaciones complementarias que la Secretaría de la Contraloría y Transparencia considere pertinentes, de acuerdo con el artículo 32, inciso b del Reglamento Orgánico de la Administración Pública Municipal de San Pedro Garza García, N.L.
10. Instancia(s) evaluadora(s): Existe un programa Anual de Evaluación, así como las evaluaciones complementarias realizadas por la Secretaría de Contraloría y Transparencia del Municipio de San Pedro Garza García.
11. Hipervínculo a resultados de informe de evaluación: El desempeño del programa aún no ha sido evaluado, ya que su vigencia aún no ha concluido. 
12. Seguimiento a las recomendaciones: El desempeño del programa aún no ha sido evaluado, ya que su vigencia aún no ha concluido. 
13. Formas de participación social (Redactados con perspectiva de género): No aplica, debido a que es un programa de transferencia y en este caso no aplicaría la participación social.
14. Denominación del (los) programas(s) al(los) cual(es) está articulado - No está articulado con otro programa.
15. En la Tabla_392183 no se anexa información ya que el proyecto sigue en ejecución.
16. Hipervínculo al Padrón de Beneficiarios de programas de desarrollo social federal elaborado y publicado por la Secretaría del Bienestar: El programa no brinda beneficios a los beneficiarios de desarrollo social federal.
17. Población beneficiada estimada (número de personas): es menor a este número o igual a 580 beneficiarios.
18. En la vigésima sesión extraordinaria del 27/09/2023, en referencia al Dictamen Número CDE 2021-2024/003-2023, que trata sobre la Segunda Modificación de las Reglas de Operación, se informa que a partir de la fecha mencionada el apoyo único a comercios pasó de ser un monto de $30.000.00 MXN a un monto de $60.000.00 MXN.</t>
  </si>
  <si>
    <t>81308121C21927DC4F131818A0BB678B</t>
  </si>
  <si>
    <t>Apoyo complementario, Persona Física</t>
  </si>
  <si>
    <t>27/09/2023</t>
  </si>
  <si>
    <t>15/11/2023</t>
  </si>
  <si>
    <t>Además de distintas acciones gubernamentales realizadas, se establece como prioridad municipal fortalecer los esfuerzos institucionales; escuchando a la ciudadanía, sus inquietudes y necesidades, e impulsando la economía de los comercios activos mediante apoyos económicos directos para lograr el objetivo a largo plazo que originó la regeneración de las zonas, que es proveer espacios con calidad de vida que incluye una economía local estable que ofrezca una variedad impórtate de servicios a sus habitantes. 
Resulto necesario ampliar el programa a una Segunda Etapa y proponer una ampliación del monto del apoyo, así como del plazo para la recepción de solicitudes, el cual fue aprobado el día 27 de septiembre del 2023 en el Dictamen Número CDE/2021-2024/003-2023/ Segunda Modificación Reglas De Operación.</t>
  </si>
  <si>
    <t>131231085</t>
  </si>
  <si>
    <t>513</t>
  </si>
  <si>
    <t>0</t>
  </si>
  <si>
    <t>Se consideró un monto promedio de gastos fijos de los comercios, que incluye el gastos de operación y en su caso arrendamiento, pago de servicios públicos y pago de nómina.</t>
  </si>
  <si>
    <t>31000000</t>
  </si>
  <si>
    <t>Para que una persona física pueda considerarse candidata o candidato para recibir el apoyo complementario, deberá cumplir con los siguientes requisitos para su elegibilidad:
1. Ser una persona física;
2. Tener a su cargo un Comercio Activo y ubicado dentro de las calles de intervención en que se ha reducido parcialmente la movilidad con cierres viales totales y/o cierres viales y peatonales parciales con motivo de la construcción de Proyectos de Obras Estratégicas, del cual debe tener la posesión legal y pacífica.
3. Presentar la información y documentación solicitada de manera completa, fidedigna y veraz, bajo protesta de decir verdad;
4. Registrar su solicitud de apoyo en el Portal; tramites.sanpedro.gob.mx
5. Dar al inmueble el uso para comercio o prestación de servicios, en cuando menos un 70% setenta por ciento de su superficie;
6. Tener el inmueble libre de cualquier litigio o controversia alguna que pudiera afectar la entrega correcta del apoyo; 
7. Presentar la totalidad de los requisitos, a más tardar el 15 de noviembre de 2023;                                                                                                                                                                                            8. Cumplir con el criterio para el apoyo complementario, para que una persona física pueda considerarse candidata para recibir al apoyo complementario por la cantidad de $30,000.00 M.N. a que aluden las Reglas de Operación, puede haber recibido con antelación un monto de apoyo por la cantidad de $30,000.00 M.N.</t>
  </si>
  <si>
    <t>A. REQUISITOS PERSONA FÍSICA 
Los requisitos generales que las personas físicas y morales deben de cargar en el registro digital, son los siguientes:
1. Solicitud de apoyo suscrita (Formato en línea). En caso de ser persona física, y que sea su segundo apoyo, esto es complementario por la cantidad de $30,000.00 (treinta mil pesos 00/100 M.N.), la solicitud se llenará en el formato 1C, llamado Formato de solicitud de apoyo complementario persona física.
2. Evidencias fotográficas del Comercio Activo, tanto de la fachada del Local Comercial como del interior mostrando su operación.
3. Comprobante de domicilio del Local Comercial del Comercio Activo (agua, luz o gas), no mayor a tres meses. Al respecto, las personas candidatas deberán presentar, de los dos meses inmediatos anteriores a su solicitud, los siguientes documentos: a) Cuando menos dos comprobantes de pago de servicios (no los recibos) a cargo de la persona candidata (puede ser de un mismo recibo); o b) Cuando menos dos comprobantes de renta, para verificar que quien paga el local es la persona candidata. Inciso i.- En caso de que no coincida el nombre, denominación o razón social del comprobante con el de la persona candidata, debe acompañarse el contrato de arrendamiento vigente; Inciso ii.- En el caso de que el solicitante no cuente con un recibo a su nombre y esto no se puede subsanar por distintas razones con el contrato de arrendamiento, se requerirá a la Persona Candidata complemente con el documento en el que conste el acto jurídico por el cual tiene en su poder la posesión legal y pacífica del inmueble, pudiendo ser cualquiera de los siguientes: a. Contrato de comodato, de usufructo, de donación o de compraventa con las debidas formalidades de ley; b. Adjudicación de herencia o legado por autoridad competente; Sentencia judicial que así lo acredite; o b. Acta de matrimonio o de nacimiento para comprobar relación de consanguinidad o de afinidad con el arrendatario con titularidad del recibo.
4. Cuenta bancaria registrada a nombre de la Persona Candidata, con la carátula bancaria donde se muestre la titularidad y la CLABE interbancaria; se requerirá solamente la confirmación de que siga siendo la misma cuenta , o bien, brinde la nueva documentación respectiva;
5. Formatos suscritos de Documento de conocimiento de derechos, obligaciones y sanciones para la aceptación uso y comprobación del destino del recurso público.                                          6. En el supuesto de que se presente el caso de comercios en esquinas o negocios con la dirección de sus recibos en las calles perpendiculares a las calles que sí forman parte de
la intervención, que suelen ser locales dentro de plazas, se requerirá a la Persona Candidata complemente con los siguientes documentos, según el caso: a) Adjuntar fotografías en la plataforma en su solicitud que demuestren que su acceso principal al local se encuentra sobre la calle intervenida; y b) Adjuntar comprobantes de domicilio de la calle perpendicular a la intervenida, siempre que su acceso principal sea en la calle intervenida, con las fotografías del (y, inciso a) que antecede.</t>
  </si>
  <si>
    <t>https://cms-api.sanpedro.gob.mx/storage/files/b4114dc2-16fc-44a4-bc27-c20c862588a4.pdf</t>
  </si>
  <si>
    <t>1.	Monto de presupuesto modificado: En la primera etapa de Apoyos Económicos según el Dictamen 2021-2024/001-2023/Reglas de Operación con vigencia al 26 de Septiembre de 2023, no hubo un presupuesto modificado, por lo que este campo no aplica. Sin embargo, en la vigésima sesión extraordinaria del 27 de Septiembre del 2023, en referencia al Dictamen Número CDE 2021-2024/003-2023/Segunda Modificación Reglas de Operación, que trata sobre la Segunda Modificación de las Reglas de Operación, se informa que el fondo de apoyo se amplió a $31,000,000.00 MXN, destinado para apoyos iniciales, complementarios y únicos. Desde el 27 de Septiembre del 2023, solo están vigentes el apoyo complementario de $30,000.00 MXN y el apoyo único de $60,000.00 MXN. El apoyo inicial se derogó.
2.	Monto del presupuesto ejercido: No hubo presupuesto ejercido durante el período reportado.
3.	Monto déficit de operación: No hubo déficit de operación.
4.	Monto gastos de administración: No hubo gastos de administración.
5.	Hipervínculo documento de modificaciones a los alcances: No hubo modificaciones en este período, por lo que no se anexa hipervínculo.
6.	Hipervínculo calendario presupuestal: No hay un calendario presupuestario establecido ya que depende de las solicitudes recibidas y su validación antes de asignar los recursos correspondientes.
7.	Periodo evaluado: La evaluación se llevará a cabo de acuerdo con lo establecido en el Programa Anual de Evaluación, y las evaluaciones complementarias realizadas por la Secretaría de la Contraloría y Transparencia, según el artículo 32, inciso b del Reglamento Orgánico de la Administración Pública Municipal de San Pedro Garza García, N.L.
8.	Mecanismos de evaluación: El programa aún no ha concluido. La evaluación se llevará a cabo de acuerdo con lo establecido en el Programa Anual de Evaluación y las evaluaciones complementarias de la Secretaría de la Contraloría y Transparencia, según el artículo 32, inciso b del Reglamento Orgánico de la Administración Pública Municipal de San Pedro Garza García, N.L.
9.	Instancia(s) evaluadora(s): El programa será evaluado conforme al Programa Anual de Evaluación y las evaluaciones complementarias realizadas por la Secretaría de Contraloría y Transparencia del Municipio de San Pedro Garza García.
10.	Hipervínculo a resultados de informe de evaluación: El desempeño del programa aún no ha sido evaluado ya que su vigencia no ha concluido.
11.	Seguimiento a las recomendaciones: El desempeño del programa aún no ha sido evaluado ya que su vigencia no ha concluido.
12.	Formas de participación social: No aplica la participación social, ya que es un programa de transferencia.
13.	Denominación del programa: No está articulado con otro programa.
14.	En Tabla_392183 no se anexa información porque el proyecto sigue en ejecución.
15.	Hipervínculo al padrón de beneficiarios o participantes: Durante el período reportado, no hubo beneficiarios del programa.
16.	Hipervínculo al Padrón de Beneficiarios de programas de desarrollo social federal: El programa no brinda beneficios a beneficiarios de desarrollo social federal.
17.	Población beneficiada estimada: Menor o igual a 513 beneficiarios (estimado).
18.	En la vigésima sesión extraordinaria del 27 de Septiembre del 2023, en referencia al Dictamen Número CDE 2021-2024/003-2023, que trata sobre la Segunda Modificación de las Reglas de Operación, se informa que quienes califiquen como beneficiarios pueden recibir Apoyo Inicial de $30,000.00 en la primera etapa del programa y un Apoyo Complementario de igual cantidad en la segunda etapa, si se trata de su segundo apoyo, siendo este complementario al inicial.</t>
  </si>
  <si>
    <t>81308121C21927DCAE96F5E7BBB2CC95</t>
  </si>
  <si>
    <t>Apoyo complementario, Persona Moral</t>
  </si>
  <si>
    <t>131231086</t>
  </si>
  <si>
    <t>Para que una persona moral pueda considerarse candidata o candidato para recibir el apoyo complementario, deberá cumplir con los siguientes requisitos para su elegibilidad:
1. Ser una persona moral;
2. Tener a su cargo un Comercio Activo y ubicado dentro de las calles de intervención en que se ha reducido parcialmente la movilidad con cierres viales totales y/o cierres viales y peatonales parciales con motivo de la construcción de Proyectos de Obras Estratégicas, del cual debe tener la posesión legal y pacífica.
3. Presentar la información y documentación solicitada de manera completa, fidedigna y veraz, bajo protesta de decir verdad;
4. Registrar su solicitud de apoyo en el Portal; tramites.sanpedro.gob.mx
5. Dar al inmueble el uso para comercio o prestación de servicios, en cuando menos un 70% setenta por ciento de su superficie;
6. Tener el inmueble libre de cualquier litigio o controversia alguna que pudiera afectar la entrega correcta del apoyo; 
7. Presentar la totalidad de los requisitos, a más tardar el 15 de noviembre de 2023;                                                                                                                                                                                            8. Cumplir con el criterio para el apoyo complementario, para que una persona moral pueda considerarse candidata para recibir al apoyo complementario por la cantidad de $30,000.00 M.N. a que aluden las Reglas de Operación, puede haber recibido con antelación un monto de apoyo por la cantidad de $30,000.00 M.N.</t>
  </si>
  <si>
    <t>A. REQUISITOS PERSONA MORAL
Los requisitos generales que las personas físicas y morales deben de cargar en el registro digital, son los siguientes:
1. Solicitud de apoyo suscrita (Formato en línea). En caso de ser persona moral, y que sea su segundo apoyo, esto es complementario por la cantidad de $30,000.00 (treinta mil pesos 00/100 M.N.), la solicitud se llenará en el formato 1D, llamado Formato de solicitud de apoyo complementario persona moral.
2. Evidencias fotográficas del Comercio Activo, tanto de la fachada del Local Comercial como del interior mostrando su operación.
3. Comprobante de domicilio del Local Comercial del Comercio Activo (agua, luz o gas), no mayor a tres meses. Al respecto, las personas candidatas deberán presentar, de los dos meses inmediatos anteriores a su solicitud, los siguientes documentos: a) Cuando menos dos comprobantes de pago de servicios (no los recibos) a cargo de la persona candidata (puede ser de un mismo recibo); o b) Cuando menos dos comprobantes de renta, para verificar que quien paga el local es la persona candidata. Inciso i.- En caso de que no coincida el nombre, denominación o razón social del comprobante con el de la persona candidata, debe acompañarse el contrato de arrendamiento vigente; inciso ii.- En el caso de las personas morales, se entenderá procedente cuando los comprobantes de domicilio estén contratados a nombre de alguno de sus socios, accionistas, administrador único, algún miembro del Consejo de Administración o equivalente, representante legal o apoderado cuya calidad conste en escritura pública respectiva de la persona moral;  Inciso iii.- En el caso de que el solicitante no cuente con un recibo a su nombre y esto no se puede subsanar por distintas razones con el contrato de arrendamiento, se requerirá a la Persona Candidata complemente con el documento en el que conste el acto jurídico por el cual tiene en su poder la posesión legal y pacífica del inmueble, pudiendo ser cualquiera de los siguientes: a. Contrato de comodato, de usufructo, de donación o de compraventa con las debidas formalidades de ley; b. Adjudicación de herencia o legado por autoridad competente; Sentencia judicial que así lo acredite; o b. Acta de matrimonio o de nacimiento para comprobar relación de consanguinidad o de afinidad con el arrendatario con titularidad del recibo.
4. Cuenta bancaria registrada a nombre de la Persona Candidata, con la carátula bancaria donde se muestre la titularidad y la CLABE interbancaria; se requerirá solamente la confirmación de que siga siendo la misma cuenta , o bien, brinde la nueva documentación respectiva;
5. Formatos suscritos de Documento de conocimiento de derechos, obligaciones y sanciones para la aceptación uso y comprobación del destino del recurso público.                                          6. En el supuesto de que se presente el caso de comercios en esquinas o negocios con la dirección de sus recibos en las calles perpendiculares a las calles que sí forman parte de
la intervención, que suelen ser locales dentro de plazas, se requerirá a la Persona Candidata complemente con los siguientes documentos, según el caso: a) Adjuntar fotografías en la plataforma en su solicitud que demuestren que su acceso principal al local se encuentra sobre la calle intervenida; y b) Adjuntar comprobantes de domicilio de la calle perpendicular a la intervenida, siempre que su acceso principal sea en la calle intervenida, con las fotografías del (y, inciso a) que antecede.</t>
  </si>
  <si>
    <t>1.	En total de hombres, las Personas Morales no se desagregan por sexo debido a su personalidad jurídica propia; en el mes reportado no existieron Personas Morales beneficiadas por el programa.
2.	En total de mujeres, las Personas Morales no se desagregan por sexo debido a su personalidad jurídica propia; en el mes reportado no existieron Personas Morales beneficiadas por el programa.
3.	Monto de presupuesto modificado: En la primera etapa de Apoyos Económicos según el Dictamen 2021-2024/001-2023/Reglas de Operación con vigencia al 26 de Septiembre de 2023, no hubo un presupuesto modificado, por lo que este campo no aplica. Sin embargo, en la vigésima sesión extraordinaria del 27 de Septiembre del 2023, en referencia al Dictamen Número CDE 2021-2024/003-2023/Segunda Modificación Reglas de Operación, que trata sobre la Segunda Modificación de las Reglas de Operación, se informa que el fondo de apoyo se amplió a $31,000,000.00 MXN, destinado para apoyos iniciales, complementarios y únicos. Desde el 27 de Septiembre del 2023, solo están vigentes el apoyo complementario de $30,000.00 MXN y el apoyo único de $60,000.00 MXN. El apoyo inicial se derogó.
4.	Monto presupuesto ejercido: No hubo presupuesto ejercido en el período reportado.
5.	Monto déficit de operación: No hubo déficit de operación.
6.	Monto gastos de administración: No hubo gastos de administración.
7.	Hipervínculo documento de modificaciones a los alcances: No hubo modificaciones en este período, por lo que no se anexa hipervínculo.
8.	Hipervínculo calendario presupuestal: No hay un calendario presupuestario establecido debido a que este depende de las solicitudes que se reciben y su validación antes de asignar los recursos correspondientes.
9.	Periodo evaluado: La evaluación se llevará a cabo según lo establecido en el Programa Anual de Evaluación y evaluaciones complementarias de la Secretaría de la Contraloría y Transparencia, de acuerdo con el Reglamento Orgánico de la Administración Pública Municipal de San Pedro Garza García, N.L.
10.	Mecanismos de evaluación: El programa no ha concluido. La evaluación se realizará de acuerdo con lo establecido en el Programa Anual de Evaluación y evaluaciones complementarias de la Secretaría de la Contraloría y Transparencia, de acuerdo con el Reglamento Orgánico de la Administración Pública Municipal de San Pedro Garza García, N.L.
11.	Instancia(s) evaluadora(s): El programa será evaluado conforme al Programa Anual de Evaluación y evaluaciones complementarias realizadas por la Secretaría de Contraloría y Transparencia del Municipio de San Pedro Garza García.
12.	Hipervínculo a resultados de informe de evaluación: El programa aún no ha sido evaluado, ya que su vigencia no ha concluido.
13.	Seguimiento a las recomendaciones: El programa aún no ha sido evaluado, ya que su vigencia no ha concluido.
14.	Formas de participación social: No aplica la participación social, ya que es un programa de transferencia.
15.	Denominación del programa: No está articulado con otro programa.
16.	Tabla_392183: No se anexa información porque el proyecto sigue en ejecución.
17.	Hipervínculo al padrón de beneficiarios: En el período reportado, no hubo beneficiarios del programa.
18.	Hipervínculo al Padrón de Beneficiarios de programas de desarrollo social federal: El programa no brinda beneficios a beneficiarios de desarrollo social federal.
19.	Población beneficiada estimada: Menor o igual a 513 beneficiarios (estimado).
20.	En la vigésima sesión extraordinaria del 27 de Septiembre del 2023, en referencia al Dictamen Número CDE 2021-2024/003-2023, que trata sobre la Segunda Modificación de las Reglas de Operación, se informa que quienes califiquen como beneficiarios pueden recibir Apoyo Inicial de $30,000.00 en la primera etapa del programa y un Apoyo Complementario de igual cantidad en la segunda etapa, si se trata de su segundo apoyo, siendo este complementario al inicial.</t>
  </si>
  <si>
    <t>Federal</t>
  </si>
  <si>
    <t>Programas de servicios</t>
  </si>
  <si>
    <t>Programas de infraestructura social</t>
  </si>
  <si>
    <t>Programas de subsidio</t>
  </si>
  <si>
    <t>Programas mixtos</t>
  </si>
  <si>
    <t>50775</t>
  </si>
  <si>
    <t>50776</t>
  </si>
  <si>
    <t>50777</t>
  </si>
  <si>
    <t>50778</t>
  </si>
  <si>
    <t>Id</t>
  </si>
  <si>
    <t>Objetivo(s) general(es) (Redactados con perspectiva de género)</t>
  </si>
  <si>
    <t>Objetivo(s) específico(s) (Redactados con perspectiva de género)</t>
  </si>
  <si>
    <t>Alcances (catálogo)</t>
  </si>
  <si>
    <t>Metas físicas</t>
  </si>
  <si>
    <t>93DEB721EEC81F56EE54341F51B9C2E0</t>
  </si>
  <si>
    <t>Coadyuvar con el impulso del desarrollo económico de las zonas de intervención y fomentar la operación de Comercios Activos.</t>
  </si>
  <si>
    <t>Incentivar el desarrollo económico de las zonas de intervención de los Proyectos de Obras Estratégicas de las zonas de Casco Urbano, Nueva Vasconcelos Fase 2 y Centro Valle. Apoyando a los comercios activos para que utilicen el apoyo económico temporal, en objetivos relacionados con el impulso económico de sus negocios como: gastos de operación, pago de nómina e insumos para la prestación de los servicios o comercialización de los productos del giro de comercio.</t>
  </si>
  <si>
    <t>Corto plazo</t>
  </si>
  <si>
    <t>93DEB721EEC81F56A30BD7DDF5D34130</t>
  </si>
  <si>
    <t>93DEB721EEC81F562907DE962CB2DCA7</t>
  </si>
  <si>
    <t>93DEB721EEC81F564B549BBDD15A5180</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</si>
  <si>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</si>
  <si>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</si>
  <si>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</si>
  <si>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</si>
  <si>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</si>
  <si>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</si>
  <si>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</si>
  <si>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</si>
  <si>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</si>
  <si>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</si>
  <si>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</si>
  <si>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</si>
  <si>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</si>
  <si>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</si>
  <si>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</si>
  <si>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</si>
  <si>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</si>
  <si>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</si>
  <si>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93DEB721EEC81F564169E0FFF7043847</t>
  </si>
  <si>
    <t>Apoyo económico a comercios en obras estratégicas</t>
  </si>
  <si>
    <t>Apoyo económico a comercios activos en la zona de intervención de proyectos de obras estratégicas del municipio de San Pedro Garza García, Nuevo León.</t>
  </si>
  <si>
    <t>Total de recursos otorgados del Fondo de Apoyo Económico a Comercios Activos de la zona de intervención de Proyectos de Obras Estratégicas.</t>
  </si>
  <si>
    <t>Pesos M.N.</t>
  </si>
  <si>
    <t>Economía</t>
  </si>
  <si>
    <t>Mensual</t>
  </si>
  <si>
    <t>93DEB721EEC81F56A9AA17B1A981229B</t>
  </si>
  <si>
    <t>Apoyos otorgados</t>
  </si>
  <si>
    <t>Número de comercios activos en la zona de intervención de proyectos de obras estratégicas del municipio de San Pedro Garza García N.L., que reciben apoyo económico.</t>
  </si>
  <si>
    <t>Cantidad de negocios que recibieron apoyos del programa durante la intervención de obras</t>
  </si>
  <si>
    <t>Negocios</t>
  </si>
  <si>
    <t>Eficacia</t>
  </si>
  <si>
    <t>93DEB721EEC81F56EF841973D019193D</t>
  </si>
  <si>
    <t>Porcentaje de solicitudes verificadas en tiempo</t>
  </si>
  <si>
    <t>Porcentaje de solicitudes de apoyo de financiamiento verificadas en tiempo.</t>
  </si>
  <si>
    <t>(Número de solicitudes de financiamiento resultas en un plazo no mayor a 15 días hábiles tras la recepción de la solicitud / Total de solicitudes recibidas)*100</t>
  </si>
  <si>
    <t>Porcentaje</t>
  </si>
  <si>
    <t>100</t>
  </si>
  <si>
    <t>93DEB721EEC81F56357E0E0700784538</t>
  </si>
  <si>
    <t>93DEB721EEC81F56C2FAC32E676BAC6D</t>
  </si>
  <si>
    <t>93DEB721EEC81F56176FB04BD7C22A0A</t>
  </si>
  <si>
    <t>93DEB721EEC81F5674FDFAE74AEFB263</t>
  </si>
  <si>
    <t>93DEB721EEC81F567C710322677A0305</t>
  </si>
  <si>
    <t>93DEB721EEC81F56FEA0B69974FA5133</t>
  </si>
  <si>
    <t>93DEB721EEC81F56405C34B0AA1D58FE</t>
  </si>
  <si>
    <t>93DEB721EEC81F56DC81D4E86F650A8C</t>
  </si>
  <si>
    <t>93DEB721EEC81F566CCF3823EF0CE3C3</t>
  </si>
  <si>
    <t>Eficiencia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</si>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</sst>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D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6171875" customWidth="true" bestFit="true"/>
    <col min="6" max="6" width="24.82421875" customWidth="true" bestFit="true"/>
    <col min="7" max="7" width="144.4453125" customWidth="true" bestFit="true"/>
    <col min="8" max="8" width="85.73046875" customWidth="true" bestFit="true"/>
    <col min="9" max="9" width="166.76953125" customWidth="true" bestFit="true"/>
    <col min="10" max="10" width="50.38671875" customWidth="true" bestFit="true"/>
    <col min="11" max="11" width="38.9921875" customWidth="true" bestFit="true"/>
    <col min="12" max="12" width="46.78515625" customWidth="true" bestFit="true"/>
    <col min="13" max="13" width="167.55078125" customWidth="true" bestFit="true"/>
    <col min="14" max="14" width="108.69140625" customWidth="true" bestFit="true"/>
    <col min="15" max="15" width="51.59375" customWidth="true" bestFit="true"/>
    <col min="16" max="16" width="20.96875" customWidth="true" bestFit="true"/>
    <col min="17" max="17" width="23.1171875" customWidth="true" bestFit="true"/>
    <col min="18" max="18" width="255.0" customWidth="true" bestFit="true"/>
    <col min="19" max="19" width="36.69140625" customWidth="true" bestFit="true"/>
    <col min="20" max="20" width="46.50390625" customWidth="true" bestFit="true"/>
    <col min="21" max="21" width="59.71875" customWidth="true" bestFit="true"/>
    <col min="22" max="22" width="59.12890625" customWidth="true" bestFit="true"/>
    <col min="23" max="23" width="149.03125" customWidth="true" bestFit="true"/>
    <col min="24" max="24" width="28.5859375" customWidth="true" bestFit="true"/>
    <col min="25" max="25" width="29.875" customWidth="true" bestFit="true"/>
    <col min="26" max="26" width="27.30078125" customWidth="true" bestFit="true"/>
    <col min="27" max="27" width="23.23828125" customWidth="true" bestFit="true"/>
    <col min="28" max="28" width="27.66796875" customWidth="true" bestFit="true"/>
    <col min="29" max="29" width="49.24609375" customWidth="true" bestFit="true"/>
    <col min="30" max="30" width="32.0234375" customWidth="true" bestFit="true"/>
    <col min="31" max="31" width="255.0" customWidth="true" bestFit="true"/>
    <col min="32" max="32" width="255.0" customWidth="true" bestFit="true"/>
    <col min="33" max="33" width="41.64453125" customWidth="true" bestFit="true"/>
    <col min="34" max="34" width="42.1328125" customWidth="true" bestFit="true"/>
    <col min="35" max="35" width="255.0" customWidth="true" bestFit="true"/>
    <col min="36" max="36" width="190.78515625" customWidth="true" bestFit="true"/>
    <col min="37" max="37" width="190.1328125" customWidth="true" bestFit="true"/>
    <col min="38" max="38" width="15.40625" customWidth="true" bestFit="true"/>
    <col min="39" max="39" width="23.421875" customWidth="true" bestFit="true"/>
    <col min="40" max="40" width="22.72265625" customWidth="true" bestFit="true"/>
    <col min="41" max="41" width="43.96875" customWidth="true" bestFit="true"/>
    <col min="42" max="42" width="41.91796875" customWidth="true" bestFit="true"/>
    <col min="43" max="43" width="43.80078125" customWidth="true" bestFit="true"/>
    <col min="44" max="44" width="60.80078125" customWidth="true" bestFit="true"/>
    <col min="45" max="45" width="41.328125" customWidth="true" bestFit="true"/>
    <col min="46" max="46" width="57.78125" customWidth="true" bestFit="true"/>
    <col min="47" max="47" width="38.640625" customWidth="true" bestFit="true"/>
    <col min="48" max="48" width="107.73828125" customWidth="true" bestFit="true"/>
    <col min="49" max="49" width="61.68359375" customWidth="true" bestFit="true"/>
    <col min="50" max="50" width="124.90234375" customWidth="true" bestFit="true"/>
    <col min="51" max="51" width="113.9765625" customWidth="true" bestFit="true"/>
    <col min="52" max="52" width="73.1796875" customWidth="true" bestFit="true"/>
    <col min="53" max="53" width="17.5390625" customWidth="true" bestFit="true"/>
    <col min="54" max="54" width="20.015625" customWidth="true" bestFit="true"/>
    <col min="55" max="55" width="255.0" customWidth="true" bestFit="true"/>
    <col min="1" max="1" width="35.832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9</v>
      </c>
      <c r="I4" t="s">
        <v>8</v>
      </c>
      <c r="J4" t="s">
        <v>8</v>
      </c>
      <c r="K4" t="s">
        <v>6</v>
      </c>
      <c r="L4" t="s">
        <v>6</v>
      </c>
      <c r="M4" t="s">
        <v>6</v>
      </c>
      <c r="N4" t="s">
        <v>10</v>
      </c>
      <c r="O4" t="s">
        <v>8</v>
      </c>
      <c r="P4" t="s">
        <v>7</v>
      </c>
      <c r="Q4" t="s">
        <v>7</v>
      </c>
      <c r="R4" t="s">
        <v>9</v>
      </c>
      <c r="S4" t="s">
        <v>11</v>
      </c>
      <c r="T4" t="s">
        <v>12</v>
      </c>
      <c r="U4" t="s">
        <v>12</v>
      </c>
      <c r="V4" t="s">
        <v>12</v>
      </c>
      <c r="W4" t="s">
        <v>9</v>
      </c>
      <c r="X4" t="s">
        <v>13</v>
      </c>
      <c r="Y4" t="s">
        <v>13</v>
      </c>
      <c r="Z4" t="s">
        <v>13</v>
      </c>
      <c r="AA4" t="s">
        <v>13</v>
      </c>
      <c r="AB4" t="s">
        <v>13</v>
      </c>
      <c r="AC4" t="s">
        <v>10</v>
      </c>
      <c r="AD4" t="s">
        <v>10</v>
      </c>
      <c r="AE4" t="s">
        <v>9</v>
      </c>
      <c r="AF4" t="s">
        <v>9</v>
      </c>
      <c r="AG4" t="s">
        <v>9</v>
      </c>
      <c r="AH4" t="s">
        <v>9</v>
      </c>
      <c r="AI4" t="s">
        <v>9</v>
      </c>
      <c r="AJ4" t="s">
        <v>9</v>
      </c>
      <c r="AK4" t="s">
        <v>9</v>
      </c>
      <c r="AL4" t="s">
        <v>6</v>
      </c>
      <c r="AM4" t="s">
        <v>9</v>
      </c>
      <c r="AN4" t="s">
        <v>9</v>
      </c>
      <c r="AO4" t="s">
        <v>10</v>
      </c>
      <c r="AP4" t="s">
        <v>9</v>
      </c>
      <c r="AQ4" t="s">
        <v>11</v>
      </c>
      <c r="AR4" t="s">
        <v>9</v>
      </c>
      <c r="AS4" t="s">
        <v>8</v>
      </c>
      <c r="AT4" t="s">
        <v>9</v>
      </c>
      <c r="AU4" t="s">
        <v>8</v>
      </c>
      <c r="AV4" t="s">
        <v>10</v>
      </c>
      <c r="AW4" t="s">
        <v>11</v>
      </c>
      <c r="AX4" t="s">
        <v>10</v>
      </c>
      <c r="AY4" t="s">
        <v>10</v>
      </c>
      <c r="AZ4" t="s">
        <v>9</v>
      </c>
      <c r="BA4" t="s">
        <v>7</v>
      </c>
      <c r="BB4" t="s">
        <v>14</v>
      </c>
      <c r="BC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row>
    <row r="6">
      <c r="A6" t="s" s="1">
        <v>70</v>
      </c>
    </row>
    <row r="7">
      <c r="B7" t="s" s="2">
        <v>71</v>
      </c>
      <c r="C7" t="s" s="2">
        <v>72</v>
      </c>
      <c r="D7" t="s" s="2">
        <v>73</v>
      </c>
      <c r="E7" t="s" s="2">
        <v>74</v>
      </c>
      <c r="F7" t="s" s="2">
        <v>75</v>
      </c>
      <c r="G7" t="s" s="2">
        <v>76</v>
      </c>
      <c r="H7" t="s" s="2">
        <v>77</v>
      </c>
      <c r="I7" t="s" s="2">
        <v>78</v>
      </c>
      <c r="J7" t="s" s="2">
        <v>79</v>
      </c>
      <c r="K7" t="s" s="2">
        <v>80</v>
      </c>
      <c r="L7" t="s" s="2">
        <v>81</v>
      </c>
      <c r="M7" t="s" s="2">
        <v>82</v>
      </c>
      <c r="N7" t="s" s="2">
        <v>83</v>
      </c>
      <c r="O7" t="s" s="2">
        <v>84</v>
      </c>
      <c r="P7" t="s" s="2">
        <v>85</v>
      </c>
      <c r="Q7" t="s" s="2">
        <v>86</v>
      </c>
      <c r="R7" t="s" s="2">
        <v>87</v>
      </c>
      <c r="S7" t="s" s="2">
        <v>88</v>
      </c>
      <c r="T7" t="s" s="2">
        <v>89</v>
      </c>
      <c r="U7" t="s" s="2">
        <v>90</v>
      </c>
      <c r="V7" t="s" s="2">
        <v>91</v>
      </c>
      <c r="W7" t="s" s="2">
        <v>92</v>
      </c>
      <c r="X7" t="s" s="2">
        <v>93</v>
      </c>
      <c r="Y7" t="s" s="2">
        <v>94</v>
      </c>
      <c r="Z7" t="s" s="2">
        <v>95</v>
      </c>
      <c r="AA7" t="s" s="2">
        <v>96</v>
      </c>
      <c r="AB7" t="s" s="2">
        <v>97</v>
      </c>
      <c r="AC7" t="s" s="2">
        <v>98</v>
      </c>
      <c r="AD7" t="s" s="2">
        <v>99</v>
      </c>
      <c r="AE7" t="s" s="2">
        <v>100</v>
      </c>
      <c r="AF7" t="s" s="2">
        <v>101</v>
      </c>
      <c r="AG7" t="s" s="2">
        <v>102</v>
      </c>
      <c r="AH7" t="s" s="2">
        <v>103</v>
      </c>
      <c r="AI7" t="s" s="2">
        <v>104</v>
      </c>
      <c r="AJ7" t="s" s="2">
        <v>105</v>
      </c>
      <c r="AK7" t="s" s="2">
        <v>106</v>
      </c>
      <c r="AL7" t="s" s="2">
        <v>107</v>
      </c>
      <c r="AM7" t="s" s="2">
        <v>108</v>
      </c>
      <c r="AN7" t="s" s="2">
        <v>109</v>
      </c>
      <c r="AO7" t="s" s="2">
        <v>110</v>
      </c>
      <c r="AP7" t="s" s="2">
        <v>111</v>
      </c>
      <c r="AQ7" t="s" s="2">
        <v>112</v>
      </c>
      <c r="AR7" t="s" s="2">
        <v>113</v>
      </c>
      <c r="AS7" t="s" s="2">
        <v>114</v>
      </c>
      <c r="AT7" t="s" s="2">
        <v>115</v>
      </c>
      <c r="AU7" t="s" s="2">
        <v>116</v>
      </c>
      <c r="AV7" t="s" s="2">
        <v>117</v>
      </c>
      <c r="AW7" t="s" s="2">
        <v>118</v>
      </c>
      <c r="AX7" t="s" s="2">
        <v>119</v>
      </c>
      <c r="AY7" t="s" s="2">
        <v>120</v>
      </c>
      <c r="AZ7" t="s" s="2">
        <v>121</v>
      </c>
      <c r="BA7" t="s" s="2">
        <v>122</v>
      </c>
      <c r="BB7" t="s" s="2">
        <v>123</v>
      </c>
      <c r="BC7" t="s" s="2">
        <v>124</v>
      </c>
    </row>
    <row r="8" ht="45.0" customHeight="true">
      <c r="A8" t="s" s="4">
        <v>125</v>
      </c>
      <c r="B8" t="s" s="4">
        <v>126</v>
      </c>
      <c r="C8" t="s" s="4">
        <v>127</v>
      </c>
      <c r="D8" t="s" s="4">
        <v>128</v>
      </c>
      <c r="E8" t="s" s="4">
        <v>129</v>
      </c>
      <c r="F8" t="s" s="4">
        <v>130</v>
      </c>
      <c r="G8" t="s" s="4">
        <v>131</v>
      </c>
      <c r="H8" t="s" s="4">
        <v>132</v>
      </c>
      <c r="I8" t="s" s="4">
        <v>133</v>
      </c>
      <c r="J8" t="s" s="4">
        <v>134</v>
      </c>
      <c r="K8" t="s" s="4">
        <v>135</v>
      </c>
      <c r="L8" t="s" s="4">
        <v>136</v>
      </c>
      <c r="M8" t="s" s="4">
        <v>137</v>
      </c>
      <c r="N8" t="s" s="4">
        <v>138</v>
      </c>
      <c r="O8" t="s" s="4">
        <v>134</v>
      </c>
      <c r="P8" t="s" s="4">
        <v>139</v>
      </c>
      <c r="Q8" t="s" s="4">
        <v>140</v>
      </c>
      <c r="R8" t="s" s="4">
        <v>141</v>
      </c>
      <c r="S8" t="s" s="4">
        <v>142</v>
      </c>
      <c r="T8" t="s" s="4">
        <v>143</v>
      </c>
      <c r="U8" t="s" s="4">
        <v>9</v>
      </c>
      <c r="V8" t="s" s="4">
        <v>12</v>
      </c>
      <c r="W8" t="s" s="4">
        <v>144</v>
      </c>
      <c r="X8" t="s" s="4">
        <v>145</v>
      </c>
      <c r="Y8" t="s" s="4">
        <v>146</v>
      </c>
      <c r="Z8" t="s" s="4">
        <v>147</v>
      </c>
      <c r="AA8" t="s" s="4">
        <v>146</v>
      </c>
      <c r="AB8" t="s" s="4">
        <v>146</v>
      </c>
      <c r="AC8" t="s" s="4">
        <v>146</v>
      </c>
      <c r="AD8" t="s" s="4">
        <v>146</v>
      </c>
      <c r="AE8" t="s" s="4">
        <v>148</v>
      </c>
      <c r="AF8" t="s" s="4">
        <v>149</v>
      </c>
      <c r="AG8" t="s" s="4">
        <v>150</v>
      </c>
      <c r="AH8" t="s" s="4">
        <v>151</v>
      </c>
      <c r="AI8" t="s" s="4">
        <v>152</v>
      </c>
      <c r="AJ8" t="s" s="4">
        <v>153</v>
      </c>
      <c r="AK8" t="s" s="4">
        <v>154</v>
      </c>
      <c r="AL8" t="s" s="4">
        <v>146</v>
      </c>
      <c r="AM8" t="s" s="4">
        <v>146</v>
      </c>
      <c r="AN8" t="s" s="4">
        <v>146</v>
      </c>
      <c r="AO8" t="s" s="4">
        <v>146</v>
      </c>
      <c r="AP8" t="s" s="4">
        <v>146</v>
      </c>
      <c r="AQ8" t="s" s="4">
        <v>142</v>
      </c>
      <c r="AR8" t="s" s="4">
        <v>146</v>
      </c>
      <c r="AS8" t="s" s="4">
        <v>133</v>
      </c>
      <c r="AT8" t="s" s="4">
        <v>146</v>
      </c>
      <c r="AU8" t="s" s="4">
        <v>155</v>
      </c>
      <c r="AV8" t="s" s="4">
        <v>156</v>
      </c>
      <c r="AW8" t="s" s="4">
        <v>142</v>
      </c>
      <c r="AX8" t="s" s="4">
        <v>157</v>
      </c>
      <c r="AY8" t="s" s="4">
        <v>146</v>
      </c>
      <c r="AZ8" t="s" s="4">
        <v>158</v>
      </c>
      <c r="BA8" t="s" s="4">
        <v>128</v>
      </c>
      <c r="BB8" t="s" s="4">
        <v>128</v>
      </c>
      <c r="BC8" t="s" s="4">
        <v>159</v>
      </c>
    </row>
    <row r="9" ht="45.0" customHeight="true">
      <c r="A9" t="s" s="4">
        <v>160</v>
      </c>
      <c r="B9" t="s" s="4">
        <v>126</v>
      </c>
      <c r="C9" t="s" s="4">
        <v>127</v>
      </c>
      <c r="D9" t="s" s="4">
        <v>128</v>
      </c>
      <c r="E9" t="s" s="4">
        <v>129</v>
      </c>
      <c r="F9" t="s" s="4">
        <v>130</v>
      </c>
      <c r="G9" t="s" s="4">
        <v>131</v>
      </c>
      <c r="H9" t="s" s="4">
        <v>161</v>
      </c>
      <c r="I9" t="s" s="4">
        <v>133</v>
      </c>
      <c r="J9" t="s" s="4">
        <v>134</v>
      </c>
      <c r="K9" t="s" s="4">
        <v>135</v>
      </c>
      <c r="L9" t="s" s="4">
        <v>136</v>
      </c>
      <c r="M9" t="s" s="4">
        <v>137</v>
      </c>
      <c r="N9" t="s" s="4">
        <v>138</v>
      </c>
      <c r="O9" t="s" s="4">
        <v>134</v>
      </c>
      <c r="P9" t="s" s="4">
        <v>139</v>
      </c>
      <c r="Q9" t="s" s="4">
        <v>140</v>
      </c>
      <c r="R9" t="s" s="4">
        <v>141</v>
      </c>
      <c r="S9" t="s" s="4">
        <v>162</v>
      </c>
      <c r="T9" t="s" s="4">
        <v>143</v>
      </c>
      <c r="U9" t="s" s="4">
        <v>146</v>
      </c>
      <c r="V9" t="s" s="4">
        <v>146</v>
      </c>
      <c r="W9" t="s" s="4">
        <v>144</v>
      </c>
      <c r="X9" t="s" s="4">
        <v>145</v>
      </c>
      <c r="Y9" t="s" s="4">
        <v>146</v>
      </c>
      <c r="Z9" t="s" s="4">
        <v>163</v>
      </c>
      <c r="AA9" t="s" s="4">
        <v>146</v>
      </c>
      <c r="AB9" t="s" s="4">
        <v>146</v>
      </c>
      <c r="AC9" t="s" s="4">
        <v>146</v>
      </c>
      <c r="AD9" t="s" s="4">
        <v>146</v>
      </c>
      <c r="AE9" t="s" s="4">
        <v>164</v>
      </c>
      <c r="AF9" t="s" s="4">
        <v>165</v>
      </c>
      <c r="AG9" t="s" s="4">
        <v>150</v>
      </c>
      <c r="AH9" t="s" s="4">
        <v>151</v>
      </c>
      <c r="AI9" t="s" s="4">
        <v>152</v>
      </c>
      <c r="AJ9" t="s" s="4">
        <v>153</v>
      </c>
      <c r="AK9" t="s" s="4">
        <v>154</v>
      </c>
      <c r="AL9" t="s" s="4">
        <v>146</v>
      </c>
      <c r="AM9" t="s" s="4">
        <v>146</v>
      </c>
      <c r="AN9" t="s" s="4">
        <v>146</v>
      </c>
      <c r="AO9" t="s" s="4">
        <v>146</v>
      </c>
      <c r="AP9" t="s" s="4">
        <v>146</v>
      </c>
      <c r="AQ9" t="s" s="4">
        <v>162</v>
      </c>
      <c r="AR9" t="s" s="4">
        <v>146</v>
      </c>
      <c r="AS9" t="s" s="4">
        <v>133</v>
      </c>
      <c r="AT9" t="s" s="4">
        <v>146</v>
      </c>
      <c r="AU9" t="s" s="4">
        <v>155</v>
      </c>
      <c r="AV9" t="s" s="4">
        <v>156</v>
      </c>
      <c r="AW9" t="s" s="4">
        <v>162</v>
      </c>
      <c r="AX9" t="s" s="4">
        <v>157</v>
      </c>
      <c r="AY9" t="s" s="4">
        <v>146</v>
      </c>
      <c r="AZ9" t="s" s="4">
        <v>158</v>
      </c>
      <c r="BA9" t="s" s="4">
        <v>128</v>
      </c>
      <c r="BB9" t="s" s="4">
        <v>128</v>
      </c>
      <c r="BC9" t="s" s="4">
        <v>166</v>
      </c>
    </row>
    <row r="10" ht="45.0" customHeight="true">
      <c r="A10" t="s" s="4">
        <v>167</v>
      </c>
      <c r="B10" t="s" s="4">
        <v>126</v>
      </c>
      <c r="C10" t="s" s="4">
        <v>127</v>
      </c>
      <c r="D10" t="s" s="4">
        <v>128</v>
      </c>
      <c r="E10" t="s" s="4">
        <v>129</v>
      </c>
      <c r="F10" t="s" s="4">
        <v>130</v>
      </c>
      <c r="G10" t="s" s="4">
        <v>131</v>
      </c>
      <c r="H10" t="s" s="4">
        <v>168</v>
      </c>
      <c r="I10" t="s" s="4">
        <v>133</v>
      </c>
      <c r="J10" t="s" s="4">
        <v>134</v>
      </c>
      <c r="K10" t="s" s="4">
        <v>135</v>
      </c>
      <c r="L10" t="s" s="4">
        <v>136</v>
      </c>
      <c r="M10" t="s" s="4">
        <v>137</v>
      </c>
      <c r="N10" t="s" s="4">
        <v>146</v>
      </c>
      <c r="O10" t="s" s="4">
        <v>134</v>
      </c>
      <c r="P10" t="s" s="4">
        <v>169</v>
      </c>
      <c r="Q10" t="s" s="4">
        <v>170</v>
      </c>
      <c r="R10" t="s" s="4">
        <v>171</v>
      </c>
      <c r="S10" t="s" s="4">
        <v>172</v>
      </c>
      <c r="T10" t="s" s="4">
        <v>173</v>
      </c>
      <c r="U10" t="s" s="4">
        <v>174</v>
      </c>
      <c r="V10" t="s" s="4">
        <v>174</v>
      </c>
      <c r="W10" t="s" s="4">
        <v>175</v>
      </c>
      <c r="X10" t="s" s="4">
        <v>145</v>
      </c>
      <c r="Y10" t="s" s="4">
        <v>176</v>
      </c>
      <c r="Z10" t="s" s="4">
        <v>146</v>
      </c>
      <c r="AA10" t="s" s="4">
        <v>146</v>
      </c>
      <c r="AB10" t="s" s="4">
        <v>146</v>
      </c>
      <c r="AC10" t="s" s="4">
        <v>146</v>
      </c>
      <c r="AD10" t="s" s="4">
        <v>146</v>
      </c>
      <c r="AE10" t="s" s="4">
        <v>177</v>
      </c>
      <c r="AF10" t="s" s="4">
        <v>178</v>
      </c>
      <c r="AG10" t="s" s="4">
        <v>150</v>
      </c>
      <c r="AH10" t="s" s="4">
        <v>151</v>
      </c>
      <c r="AI10" t="s" s="4">
        <v>152</v>
      </c>
      <c r="AJ10" t="s" s="4">
        <v>153</v>
      </c>
      <c r="AK10" t="s" s="4">
        <v>154</v>
      </c>
      <c r="AL10" t="s" s="4">
        <v>146</v>
      </c>
      <c r="AM10" t="s" s="4">
        <v>146</v>
      </c>
      <c r="AN10" t="s" s="4">
        <v>146</v>
      </c>
      <c r="AO10" t="s" s="4">
        <v>146</v>
      </c>
      <c r="AP10" t="s" s="4">
        <v>146</v>
      </c>
      <c r="AQ10" t="s" s="4">
        <v>172</v>
      </c>
      <c r="AR10" t="s" s="4">
        <v>146</v>
      </c>
      <c r="AS10" t="s" s="4">
        <v>133</v>
      </c>
      <c r="AT10" t="s" s="4">
        <v>146</v>
      </c>
      <c r="AU10" t="s" s="4">
        <v>155</v>
      </c>
      <c r="AV10" t="s" s="4">
        <v>179</v>
      </c>
      <c r="AW10" t="s" s="4">
        <v>172</v>
      </c>
      <c r="AX10" t="s" s="4">
        <v>157</v>
      </c>
      <c r="AY10" t="s" s="4">
        <v>146</v>
      </c>
      <c r="AZ10" t="s" s="4">
        <v>158</v>
      </c>
      <c r="BA10" t="s" s="4">
        <v>128</v>
      </c>
      <c r="BB10" t="s" s="4">
        <v>128</v>
      </c>
      <c r="BC10" t="s" s="4">
        <v>180</v>
      </c>
    </row>
    <row r="11" ht="45.0" customHeight="true">
      <c r="A11" t="s" s="4">
        <v>181</v>
      </c>
      <c r="B11" t="s" s="4">
        <v>126</v>
      </c>
      <c r="C11" t="s" s="4">
        <v>127</v>
      </c>
      <c r="D11" t="s" s="4">
        <v>128</v>
      </c>
      <c r="E11" t="s" s="4">
        <v>129</v>
      </c>
      <c r="F11" t="s" s="4">
        <v>130</v>
      </c>
      <c r="G11" t="s" s="4">
        <v>131</v>
      </c>
      <c r="H11" t="s" s="4">
        <v>182</v>
      </c>
      <c r="I11" t="s" s="4">
        <v>133</v>
      </c>
      <c r="J11" t="s" s="4">
        <v>134</v>
      </c>
      <c r="K11" t="s" s="4">
        <v>135</v>
      </c>
      <c r="L11" t="s" s="4">
        <v>136</v>
      </c>
      <c r="M11" t="s" s="4">
        <v>137</v>
      </c>
      <c r="N11" t="s" s="4">
        <v>146</v>
      </c>
      <c r="O11" t="s" s="4">
        <v>134</v>
      </c>
      <c r="P11" t="s" s="4">
        <v>169</v>
      </c>
      <c r="Q11" t="s" s="4">
        <v>170</v>
      </c>
      <c r="R11" t="s" s="4">
        <v>171</v>
      </c>
      <c r="S11" t="s" s="4">
        <v>183</v>
      </c>
      <c r="T11" t="s" s="4">
        <v>173</v>
      </c>
      <c r="U11" t="s" s="4">
        <v>146</v>
      </c>
      <c r="V11" t="s" s="4">
        <v>146</v>
      </c>
      <c r="W11" t="s" s="4">
        <v>175</v>
      </c>
      <c r="X11" t="s" s="4">
        <v>145</v>
      </c>
      <c r="Y11" t="s" s="4">
        <v>176</v>
      </c>
      <c r="Z11" t="s" s="4">
        <v>146</v>
      </c>
      <c r="AA11" t="s" s="4">
        <v>146</v>
      </c>
      <c r="AB11" t="s" s="4">
        <v>146</v>
      </c>
      <c r="AC11" t="s" s="4">
        <v>146</v>
      </c>
      <c r="AD11" t="s" s="4">
        <v>146</v>
      </c>
      <c r="AE11" t="s" s="4">
        <v>184</v>
      </c>
      <c r="AF11" t="s" s="4">
        <v>185</v>
      </c>
      <c r="AG11" t="s" s="4">
        <v>150</v>
      </c>
      <c r="AH11" t="s" s="4">
        <v>151</v>
      </c>
      <c r="AI11" t="s" s="4">
        <v>152</v>
      </c>
      <c r="AJ11" t="s" s="4">
        <v>153</v>
      </c>
      <c r="AK11" t="s" s="4">
        <v>154</v>
      </c>
      <c r="AL11" t="s" s="4">
        <v>146</v>
      </c>
      <c r="AM11" t="s" s="4">
        <v>146</v>
      </c>
      <c r="AN11" t="s" s="4">
        <v>146</v>
      </c>
      <c r="AO11" t="s" s="4">
        <v>146</v>
      </c>
      <c r="AP11" t="s" s="4">
        <v>146</v>
      </c>
      <c r="AQ11" t="s" s="4">
        <v>183</v>
      </c>
      <c r="AR11" t="s" s="4">
        <v>146</v>
      </c>
      <c r="AS11" t="s" s="4">
        <v>133</v>
      </c>
      <c r="AT11" t="s" s="4">
        <v>146</v>
      </c>
      <c r="AU11" t="s" s="4">
        <v>155</v>
      </c>
      <c r="AV11" t="s" s="4">
        <v>179</v>
      </c>
      <c r="AW11" t="s" s="4">
        <v>183</v>
      </c>
      <c r="AX11" t="s" s="4">
        <v>157</v>
      </c>
      <c r="AY11" t="s" s="4">
        <v>146</v>
      </c>
      <c r="AZ11" t="s" s="4">
        <v>158</v>
      </c>
      <c r="BA11" t="s" s="4">
        <v>128</v>
      </c>
      <c r="BB11" t="s" s="4">
        <v>128</v>
      </c>
      <c r="BC11" t="s" s="4">
        <v>186</v>
      </c>
    </row>
  </sheetData>
  <mergeCells>
    <mergeCell ref="A2:C2"/>
    <mergeCell ref="D2:F2"/>
    <mergeCell ref="G2:I2"/>
    <mergeCell ref="A3:C3"/>
    <mergeCell ref="D3:F3"/>
    <mergeCell ref="G3:I3"/>
    <mergeCell ref="A6:BC6"/>
  </mergeCells>
  <dataValidations count="7">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I8:I201" allowBlank="true" errorStyle="stop" showErrorMessage="true">
      <formula1>Hidden_38</formula1>
    </dataValidation>
    <dataValidation type="list" sqref="J8:J201" allowBlank="true" errorStyle="stop" showErrorMessage="true">
      <formula1>Hidden_49</formula1>
    </dataValidation>
    <dataValidation type="list" sqref="O8:O201" allowBlank="true" errorStyle="stop" showErrorMessage="true">
      <formula1>Hidden_514</formula1>
    </dataValidation>
    <dataValidation type="list" sqref="AS8:AS201" allowBlank="true" errorStyle="stop" showErrorMessage="true">
      <formula1>Hidden_644</formula1>
    </dataValidation>
    <dataValidation type="list" sqref="AU8:AU201" allowBlank="true" errorStyle="stop" showErrorMessage="true">
      <formula1>Hidden_746</formula1>
    </dataValidation>
  </dataValidations>
  <pageMargins bottom="0.75" footer="0.3" header="0.3" left="0.7" right="0.7" top="0.75"/>
</worksheet>
</file>

<file path=xl/worksheets/sheet10.xml><?xml version="1.0" encoding="utf-8"?>
<worksheet xmlns="http://schemas.openxmlformats.org/spreadsheetml/2006/main">
  <dimension ref="A1:B3"/>
  <sheetViews>
    <sheetView workbookViewId="0"/>
  </sheetViews>
  <sheetFormatPr defaultRowHeight="15.0"/>
  <sheetData>
    <row r="1">
      <c r="A1" t="s">
        <v>204</v>
      </c>
    </row>
    <row r="2">
      <c r="A2" t="s">
        <v>208</v>
      </c>
    </row>
    <row r="3">
      <c r="A3" t="s">
        <v>209</v>
      </c>
    </row>
  </sheetData>
  <pageMargins bottom="0.75" footer="0.3" header="0.3" left="0.7" right="0.7" top="0.75"/>
</worksheet>
</file>

<file path=xl/worksheets/sheet11.xml><?xml version="1.0" encoding="utf-8"?>
<worksheet xmlns="http://schemas.openxmlformats.org/spreadsheetml/2006/main">
  <dimension ref="A1:K15"/>
  <sheetViews>
    <sheetView workbookViewId="0"/>
  </sheetViews>
  <sheetFormatPr defaultRowHeight="15.0"/>
  <cols>
    <col min="3" max="3" width="44.96484375" customWidth="true" bestFit="true"/>
    <col min="4" max="4" width="143.5390625" customWidth="true" bestFit="true"/>
    <col min="5" max="5" width="133.4453125" customWidth="true" bestFit="true"/>
    <col min="6" max="6" width="20.5859375" customWidth="true" bestFit="true"/>
    <col min="7" max="7" width="23.2890625" customWidth="true" bestFit="true"/>
    <col min="8" max="8" width="26.32421875" customWidth="true" bestFit="true"/>
    <col min="9" max="9" width="12.640625" customWidth="true" bestFit="true"/>
    <col min="10" max="10" width="167.55078125" customWidth="true" bestFit="true"/>
    <col min="1" max="1" width="10.4921875" customWidth="true" bestFit="true"/>
    <col min="2" max="2" width="35.83203125" customWidth="true" bestFit="true"/>
  </cols>
  <sheetData>
    <row r="1" hidden="true">
      <c r="B1"/>
      <c r="C1" t="s">
        <v>9</v>
      </c>
      <c r="D1" t="s">
        <v>9</v>
      </c>
      <c r="E1" t="s">
        <v>9</v>
      </c>
      <c r="F1" t="s">
        <v>9</v>
      </c>
      <c r="G1" t="s">
        <v>8</v>
      </c>
      <c r="H1" t="s">
        <v>9</v>
      </c>
      <c r="I1" t="s">
        <v>9</v>
      </c>
      <c r="J1" t="s">
        <v>9</v>
      </c>
    </row>
    <row r="2" hidden="true">
      <c r="B2"/>
      <c r="C2" t="s">
        <v>210</v>
      </c>
      <c r="D2" t="s">
        <v>211</v>
      </c>
      <c r="E2" t="s">
        <v>212</v>
      </c>
      <c r="F2" t="s">
        <v>213</v>
      </c>
      <c r="G2" t="s">
        <v>214</v>
      </c>
      <c r="H2" t="s">
        <v>215</v>
      </c>
      <c r="I2" t="s">
        <v>216</v>
      </c>
      <c r="J2" t="s">
        <v>217</v>
      </c>
    </row>
    <row r="3">
      <c r="A3" t="s" s="1">
        <v>196</v>
      </c>
      <c r="B3" s="1"/>
      <c r="C3" t="s" s="1">
        <v>218</v>
      </c>
      <c r="D3" t="s" s="1">
        <v>219</v>
      </c>
      <c r="E3" t="s" s="1">
        <v>220</v>
      </c>
      <c r="F3" t="s" s="1">
        <v>221</v>
      </c>
      <c r="G3" t="s" s="1">
        <v>222</v>
      </c>
      <c r="H3" t="s" s="1">
        <v>223</v>
      </c>
      <c r="I3" t="s" s="1">
        <v>224</v>
      </c>
      <c r="J3" t="s" s="1">
        <v>225</v>
      </c>
    </row>
    <row r="4" ht="45.0" customHeight="true">
      <c r="A4" t="s" s="4">
        <v>142</v>
      </c>
      <c r="B4" t="s" s="4">
        <v>226</v>
      </c>
      <c r="C4" t="s" s="4">
        <v>227</v>
      </c>
      <c r="D4" t="s" s="4">
        <v>228</v>
      </c>
      <c r="E4" t="s" s="4">
        <v>229</v>
      </c>
      <c r="F4" t="s" s="4">
        <v>230</v>
      </c>
      <c r="G4" t="s" s="4">
        <v>231</v>
      </c>
      <c r="H4" t="s" s="4">
        <v>232</v>
      </c>
      <c r="I4" t="s" s="4">
        <v>145</v>
      </c>
      <c r="J4" t="s" s="4">
        <v>137</v>
      </c>
    </row>
    <row r="5" ht="45.0" customHeight="true">
      <c r="A5" t="s" s="4">
        <v>142</v>
      </c>
      <c r="B5" t="s" s="4">
        <v>233</v>
      </c>
      <c r="C5" t="s" s="4">
        <v>234</v>
      </c>
      <c r="D5" t="s" s="4">
        <v>235</v>
      </c>
      <c r="E5" t="s" s="4">
        <v>236</v>
      </c>
      <c r="F5" t="s" s="4">
        <v>237</v>
      </c>
      <c r="G5" t="s" s="4">
        <v>238</v>
      </c>
      <c r="H5" t="s" s="4">
        <v>232</v>
      </c>
      <c r="I5" t="s" s="4">
        <v>143</v>
      </c>
      <c r="J5" t="s" s="4">
        <v>137</v>
      </c>
    </row>
    <row r="6" ht="45.0" customHeight="true">
      <c r="A6" t="s" s="4">
        <v>142</v>
      </c>
      <c r="B6" t="s" s="4">
        <v>239</v>
      </c>
      <c r="C6" t="s" s="4">
        <v>240</v>
      </c>
      <c r="D6" t="s" s="4">
        <v>241</v>
      </c>
      <c r="E6" t="s" s="4">
        <v>242</v>
      </c>
      <c r="F6" t="s" s="4">
        <v>243</v>
      </c>
      <c r="G6" t="s" s="4">
        <v>238</v>
      </c>
      <c r="H6" t="s" s="4">
        <v>232</v>
      </c>
      <c r="I6" t="s" s="4">
        <v>244</v>
      </c>
      <c r="J6" t="s" s="4">
        <v>137</v>
      </c>
    </row>
    <row r="7" ht="45.0" customHeight="true">
      <c r="A7" t="s" s="4">
        <v>162</v>
      </c>
      <c r="B7" t="s" s="4">
        <v>245</v>
      </c>
      <c r="C7" t="s" s="4">
        <v>227</v>
      </c>
      <c r="D7" t="s" s="4">
        <v>228</v>
      </c>
      <c r="E7" t="s" s="4">
        <v>229</v>
      </c>
      <c r="F7" t="s" s="4">
        <v>230</v>
      </c>
      <c r="G7" t="s" s="4">
        <v>231</v>
      </c>
      <c r="H7" t="s" s="4">
        <v>232</v>
      </c>
      <c r="I7" t="s" s="4">
        <v>145</v>
      </c>
      <c r="J7" t="s" s="4">
        <v>137</v>
      </c>
    </row>
    <row r="8" ht="45.0" customHeight="true">
      <c r="A8" t="s" s="4">
        <v>162</v>
      </c>
      <c r="B8" t="s" s="4">
        <v>246</v>
      </c>
      <c r="C8" t="s" s="4">
        <v>234</v>
      </c>
      <c r="D8" t="s" s="4">
        <v>235</v>
      </c>
      <c r="E8" t="s" s="4">
        <v>236</v>
      </c>
      <c r="F8" t="s" s="4">
        <v>237</v>
      </c>
      <c r="G8" t="s" s="4">
        <v>238</v>
      </c>
      <c r="H8" t="s" s="4">
        <v>232</v>
      </c>
      <c r="I8" t="s" s="4">
        <v>143</v>
      </c>
      <c r="J8" t="s" s="4">
        <v>137</v>
      </c>
    </row>
    <row r="9" ht="45.0" customHeight="true">
      <c r="A9" t="s" s="4">
        <v>162</v>
      </c>
      <c r="B9" t="s" s="4">
        <v>247</v>
      </c>
      <c r="C9" t="s" s="4">
        <v>240</v>
      </c>
      <c r="D9" t="s" s="4">
        <v>241</v>
      </c>
      <c r="E9" t="s" s="4">
        <v>242</v>
      </c>
      <c r="F9" t="s" s="4">
        <v>243</v>
      </c>
      <c r="G9" t="s" s="4">
        <v>238</v>
      </c>
      <c r="H9" t="s" s="4">
        <v>232</v>
      </c>
      <c r="I9" t="s" s="4">
        <v>244</v>
      </c>
      <c r="J9" t="s" s="4">
        <v>137</v>
      </c>
    </row>
    <row r="10" ht="45.0" customHeight="true">
      <c r="A10" t="s" s="4">
        <v>172</v>
      </c>
      <c r="B10" t="s" s="4">
        <v>248</v>
      </c>
      <c r="C10" t="s" s="4">
        <v>227</v>
      </c>
      <c r="D10" t="s" s="4">
        <v>228</v>
      </c>
      <c r="E10" t="s" s="4">
        <v>229</v>
      </c>
      <c r="F10" t="s" s="4">
        <v>230</v>
      </c>
      <c r="G10" t="s" s="4">
        <v>231</v>
      </c>
      <c r="H10" t="s" s="4">
        <v>232</v>
      </c>
      <c r="I10" t="s" s="4">
        <v>176</v>
      </c>
      <c r="J10" t="s" s="4">
        <v>137</v>
      </c>
    </row>
    <row r="11" ht="45.0" customHeight="true">
      <c r="A11" t="s" s="4">
        <v>172</v>
      </c>
      <c r="B11" t="s" s="4">
        <v>249</v>
      </c>
      <c r="C11" t="s" s="4">
        <v>234</v>
      </c>
      <c r="D11" t="s" s="4">
        <v>235</v>
      </c>
      <c r="E11" t="s" s="4">
        <v>236</v>
      </c>
      <c r="F11" t="s" s="4">
        <v>237</v>
      </c>
      <c r="G11" t="s" s="4">
        <v>238</v>
      </c>
      <c r="H11" t="s" s="4">
        <v>232</v>
      </c>
      <c r="I11" t="s" s="4">
        <v>173</v>
      </c>
      <c r="J11" t="s" s="4">
        <v>137</v>
      </c>
    </row>
    <row r="12" ht="45.0" customHeight="true">
      <c r="A12" t="s" s="4">
        <v>172</v>
      </c>
      <c r="B12" t="s" s="4">
        <v>250</v>
      </c>
      <c r="C12" t="s" s="4">
        <v>240</v>
      </c>
      <c r="D12" t="s" s="4">
        <v>241</v>
      </c>
      <c r="E12" t="s" s="4">
        <v>242</v>
      </c>
      <c r="F12" t="s" s="4">
        <v>243</v>
      </c>
      <c r="G12" t="s" s="4">
        <v>238</v>
      </c>
      <c r="H12" t="s" s="4">
        <v>232</v>
      </c>
      <c r="I12" t="s" s="4">
        <v>244</v>
      </c>
      <c r="J12" t="s" s="4">
        <v>137</v>
      </c>
    </row>
    <row r="13" ht="45.0" customHeight="true">
      <c r="A13" t="s" s="4">
        <v>183</v>
      </c>
      <c r="B13" t="s" s="4">
        <v>251</v>
      </c>
      <c r="C13" t="s" s="4">
        <v>227</v>
      </c>
      <c r="D13" t="s" s="4">
        <v>228</v>
      </c>
      <c r="E13" t="s" s="4">
        <v>229</v>
      </c>
      <c r="F13" t="s" s="4">
        <v>230</v>
      </c>
      <c r="G13" t="s" s="4">
        <v>231</v>
      </c>
      <c r="H13" t="s" s="4">
        <v>232</v>
      </c>
      <c r="I13" t="s" s="4">
        <v>176</v>
      </c>
      <c r="J13" t="s" s="4">
        <v>137</v>
      </c>
    </row>
    <row r="14" ht="45.0" customHeight="true">
      <c r="A14" t="s" s="4">
        <v>183</v>
      </c>
      <c r="B14" t="s" s="4">
        <v>252</v>
      </c>
      <c r="C14" t="s" s="4">
        <v>234</v>
      </c>
      <c r="D14" t="s" s="4">
        <v>235</v>
      </c>
      <c r="E14" t="s" s="4">
        <v>236</v>
      </c>
      <c r="F14" t="s" s="4">
        <v>237</v>
      </c>
      <c r="G14" t="s" s="4">
        <v>238</v>
      </c>
      <c r="H14" t="s" s="4">
        <v>232</v>
      </c>
      <c r="I14" t="s" s="4">
        <v>173</v>
      </c>
      <c r="J14" t="s" s="4">
        <v>137</v>
      </c>
    </row>
    <row r="15" ht="45.0" customHeight="true">
      <c r="A15" t="s" s="4">
        <v>183</v>
      </c>
      <c r="B15" t="s" s="4">
        <v>253</v>
      </c>
      <c r="C15" t="s" s="4">
        <v>240</v>
      </c>
      <c r="D15" t="s" s="4">
        <v>241</v>
      </c>
      <c r="E15" t="s" s="4">
        <v>242</v>
      </c>
      <c r="F15" t="s" s="4">
        <v>243</v>
      </c>
      <c r="G15" t="s" s="4">
        <v>238</v>
      </c>
      <c r="H15" t="s" s="4">
        <v>232</v>
      </c>
      <c r="I15" t="s" s="4">
        <v>244</v>
      </c>
      <c r="J15" t="s" s="4">
        <v>137</v>
      </c>
    </row>
  </sheetData>
  <dataValidations count="1">
    <dataValidation type="list" sqref="G4:G201" allowBlank="true" errorStyle="stop" showErrorMessage="true">
      <formula1>Hidden_1_Tabla_3921416</formula1>
    </dataValidation>
  </dataValidations>
  <pageMargins bottom="0.75" footer="0.3" header="0.3" left="0.7" right="0.7" top="0.75"/>
</worksheet>
</file>

<file path=xl/worksheets/sheet12.xml><?xml version="1.0" encoding="utf-8"?>
<worksheet xmlns="http://schemas.openxmlformats.org/spreadsheetml/2006/main">
  <dimension ref="A1:B4"/>
  <sheetViews>
    <sheetView workbookViewId="0"/>
  </sheetViews>
  <sheetFormatPr defaultRowHeight="15.0"/>
  <sheetData>
    <row r="1">
      <c r="A1" t="s">
        <v>254</v>
      </c>
    </row>
    <row r="2">
      <c r="A2" t="s">
        <v>238</v>
      </c>
    </row>
    <row r="3">
      <c r="A3" t="s">
        <v>231</v>
      </c>
    </row>
    <row r="4">
      <c r="A4" t="s">
        <v>255</v>
      </c>
    </row>
  </sheetData>
  <pageMargins bottom="0.75" footer="0.3" header="0.3" left="0.7" right="0.7" top="0.75"/>
</worksheet>
</file>

<file path=xl/worksheets/sheet13.xml><?xml version="1.0" encoding="utf-8"?>
<worksheet xmlns="http://schemas.openxmlformats.org/spreadsheetml/2006/main">
  <dimension ref="A1:F3"/>
  <sheetViews>
    <sheetView workbookViewId="0"/>
  </sheetViews>
  <sheetFormatPr defaultRowHeight="15.0"/>
  <cols>
    <col min="3" max="3" width="74.76953125" customWidth="true" bestFit="true"/>
    <col min="4" max="4" width="78.3046875" customWidth="true" bestFit="true"/>
    <col min="5" max="5" width="106.67578125" customWidth="true" bestFit="true"/>
  </cols>
  <sheetData>
    <row r="1" hidden="true">
      <c r="B1"/>
      <c r="C1" t="s">
        <v>10</v>
      </c>
      <c r="D1" t="s">
        <v>10</v>
      </c>
      <c r="E1" t="s">
        <v>7</v>
      </c>
    </row>
    <row r="2" hidden="true">
      <c r="B2"/>
      <c r="C2" t="s">
        <v>256</v>
      </c>
      <c r="D2" t="s">
        <v>257</v>
      </c>
      <c r="E2" t="s">
        <v>258</v>
      </c>
    </row>
    <row r="3">
      <c r="A3" t="s" s="1">
        <v>196</v>
      </c>
      <c r="B3" s="1"/>
      <c r="C3" t="s" s="1">
        <v>259</v>
      </c>
      <c r="D3" t="s" s="1">
        <v>260</v>
      </c>
      <c r="E3" t="s" s="1">
        <v>261</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187</v>
      </c>
    </row>
    <row r="2">
      <c r="A2" t="s">
        <v>129</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130</v>
      </c>
    </row>
    <row r="2">
      <c r="A2" t="s">
        <v>188</v>
      </c>
    </row>
    <row r="3">
      <c r="A3" t="s">
        <v>189</v>
      </c>
    </row>
    <row r="4">
      <c r="A4" t="s">
        <v>190</v>
      </c>
    </row>
    <row r="5">
      <c r="A5" t="s">
        <v>191</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134</v>
      </c>
    </row>
    <row r="2">
      <c r="A2" t="s">
        <v>133</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134</v>
      </c>
    </row>
    <row r="2">
      <c r="A2" t="s">
        <v>133</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134</v>
      </c>
    </row>
    <row r="2">
      <c r="A2" t="s">
        <v>133</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134</v>
      </c>
    </row>
    <row r="2">
      <c r="A2" t="s">
        <v>133</v>
      </c>
    </row>
  </sheetData>
  <pageMargins bottom="0.75" footer="0.3" header="0.3" left="0.7" right="0.7" top="0.75"/>
</worksheet>
</file>

<file path=xl/worksheets/sheet8.xml><?xml version="1.0" encoding="utf-8"?>
<worksheet xmlns="http://schemas.openxmlformats.org/spreadsheetml/2006/main">
  <dimension ref="A1:B2"/>
  <sheetViews>
    <sheetView workbookViewId="0"/>
  </sheetViews>
  <sheetFormatPr defaultRowHeight="15.0"/>
  <sheetData>
    <row r="1">
      <c r="A1" t="s">
        <v>155</v>
      </c>
    </row>
    <row r="2">
      <c r="A2" t="s">
        <v>133</v>
      </c>
    </row>
  </sheetData>
  <pageMargins bottom="0.75" footer="0.3" header="0.3" left="0.7" right="0.7" top="0.75"/>
</worksheet>
</file>

<file path=xl/worksheets/sheet9.xml><?xml version="1.0" encoding="utf-8"?>
<worksheet xmlns="http://schemas.openxmlformats.org/spreadsheetml/2006/main">
  <dimension ref="A1:G7"/>
  <sheetViews>
    <sheetView workbookViewId="0"/>
  </sheetViews>
  <sheetFormatPr defaultRowHeight="15.0"/>
  <cols>
    <col min="3" max="3" width="108.05078125" customWidth="true" bestFit="true"/>
    <col min="4" max="4" width="255.0" customWidth="true" bestFit="true"/>
    <col min="5" max="5" width="21.49609375" customWidth="true" bestFit="true"/>
    <col min="6" max="6" width="14.65625" customWidth="true" bestFit="true"/>
    <col min="1" max="1" width="10.4921875" customWidth="true" bestFit="true"/>
    <col min="2" max="2" width="36.12109375" customWidth="true" bestFit="true"/>
  </cols>
  <sheetData>
    <row r="1" hidden="true">
      <c r="B1"/>
      <c r="C1" t="s">
        <v>9</v>
      </c>
      <c r="D1" t="s">
        <v>9</v>
      </c>
      <c r="E1" t="s">
        <v>8</v>
      </c>
      <c r="F1" t="s">
        <v>9</v>
      </c>
    </row>
    <row r="2" hidden="true">
      <c r="B2"/>
      <c r="C2" t="s">
        <v>192</v>
      </c>
      <c r="D2" t="s">
        <v>193</v>
      </c>
      <c r="E2" t="s">
        <v>194</v>
      </c>
      <c r="F2" t="s">
        <v>195</v>
      </c>
    </row>
    <row r="3">
      <c r="A3" t="s" s="1">
        <v>196</v>
      </c>
      <c r="B3" s="1"/>
      <c r="C3" t="s" s="1">
        <v>197</v>
      </c>
      <c r="D3" t="s" s="1">
        <v>198</v>
      </c>
      <c r="E3" t="s" s="1">
        <v>199</v>
      </c>
      <c r="F3" t="s" s="1">
        <v>200</v>
      </c>
    </row>
    <row r="4" ht="45.0" customHeight="true">
      <c r="A4" t="s" s="4">
        <v>142</v>
      </c>
      <c r="B4" t="s" s="4">
        <v>201</v>
      </c>
      <c r="C4" t="s" s="4">
        <v>202</v>
      </c>
      <c r="D4" t="s" s="4">
        <v>203</v>
      </c>
      <c r="E4" t="s" s="4">
        <v>204</v>
      </c>
      <c r="F4" t="s" s="4">
        <v>143</v>
      </c>
    </row>
    <row r="5" ht="45.0" customHeight="true">
      <c r="A5" t="s" s="4">
        <v>162</v>
      </c>
      <c r="B5" t="s" s="4">
        <v>205</v>
      </c>
      <c r="C5" t="s" s="4">
        <v>202</v>
      </c>
      <c r="D5" t="s" s="4">
        <v>203</v>
      </c>
      <c r="E5" t="s" s="4">
        <v>204</v>
      </c>
      <c r="F5" t="s" s="4">
        <v>143</v>
      </c>
    </row>
    <row r="6" ht="45.0" customHeight="true">
      <c r="A6" t="s" s="4">
        <v>172</v>
      </c>
      <c r="B6" t="s" s="4">
        <v>206</v>
      </c>
      <c r="C6" t="s" s="4">
        <v>202</v>
      </c>
      <c r="D6" t="s" s="4">
        <v>203</v>
      </c>
      <c r="E6" t="s" s="4">
        <v>204</v>
      </c>
      <c r="F6" t="s" s="4">
        <v>173</v>
      </c>
    </row>
    <row r="7" ht="45.0" customHeight="true">
      <c r="A7" t="s" s="4">
        <v>183</v>
      </c>
      <c r="B7" t="s" s="4">
        <v>207</v>
      </c>
      <c r="C7" t="s" s="4">
        <v>202</v>
      </c>
      <c r="D7" t="s" s="4">
        <v>203</v>
      </c>
      <c r="E7" t="s" s="4">
        <v>204</v>
      </c>
      <c r="F7" t="s" s="4">
        <v>173</v>
      </c>
    </row>
  </sheetData>
  <dataValidations count="1">
    <dataValidation type="list" sqref="E4:E201" allowBlank="true" errorStyle="stop" showErrorMessage="true">
      <formula1>Hidden_1_Tabla_3921394</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2023-10-31T17:15:24Z</dcterms:created>
  <dc:creator>Apache POI</dc:creator>
</cp:coreProperties>
</file>